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esktop\"/>
    </mc:Choice>
  </mc:AlternateContent>
  <xr:revisionPtr revIDLastSave="0" documentId="13_ncr:1_{C5604C2B-4E67-47F7-9DE2-27AD0018E5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C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<sst xmlns="http://schemas.openxmlformats.org/spreadsheetml/2006/main" count="34" uniqueCount="34">
  <si>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START DATE</t>
  </si>
  <si>
    <t>Finish Drywall</t>
  </si>
  <si>
    <t>Project Name</t>
  </si>
  <si>
    <t xml:space="preserve">Contractor </t>
  </si>
  <si>
    <t>Adress</t>
  </si>
  <si>
    <t>Start Date</t>
  </si>
  <si>
    <t>Completion Date</t>
  </si>
  <si>
    <t>Integrated Acoustical</t>
  </si>
  <si>
    <t>DURATION (days)</t>
  </si>
  <si>
    <t>Project</t>
  </si>
  <si>
    <t>P.O Box 1544, Troy</t>
  </si>
  <si>
    <t>Final Electrical</t>
  </si>
  <si>
    <t>Contractor Address</t>
  </si>
  <si>
    <t>Final HVAC</t>
  </si>
  <si>
    <t>cleanup and punchlist</t>
  </si>
  <si>
    <t>Install Ceiling Tile</t>
  </si>
  <si>
    <t>Drywall work</t>
  </si>
  <si>
    <t>Install Doors</t>
  </si>
  <si>
    <t xml:space="preserve">Rough Electrical </t>
  </si>
  <si>
    <t xml:space="preserve">Demolition </t>
  </si>
  <si>
    <t>Rough Framing</t>
  </si>
  <si>
    <t xml:space="preserve">Fire Suppression </t>
  </si>
  <si>
    <t xml:space="preserve">Paint Work Drywall </t>
  </si>
  <si>
    <t>Fire Alarm Work</t>
  </si>
  <si>
    <t>HVAC  work</t>
  </si>
  <si>
    <t>IT work</t>
  </si>
  <si>
    <t xml:space="preserve">furniture Move in </t>
  </si>
  <si>
    <t>QUANTA</t>
  </si>
  <si>
    <t>100 WEST BIG BEAVER SUITE 520</t>
  </si>
  <si>
    <t>Tenant occupancy</t>
  </si>
  <si>
    <t>Flooring Install</t>
  </si>
  <si>
    <t xml:space="preserve">Wire up furniture </t>
  </si>
  <si>
    <t xml:space="preserve">Millwork install </t>
  </si>
  <si>
    <t xml:space="preserve">Plumbing install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</si>
</sst>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77967486114862E-2"/>
          <c:y val="3.4079148002131E-2"/>
          <c:w val="0.87150154902896604"/>
          <c:h val="0.93595830959947068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JCI!$B$8</c:f>
              <c:strCache>
                <c:ptCount val="1"/>
                <c:pt idx="0">
                  <c:v>START DATE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JCI!$A$9:$A$28</c:f>
              <c:strCache>
                <c:ptCount val="20"/>
                <c:pt idx="0">
                  <c:v>Demolition </c:v>
                </c:pt>
                <c:pt idx="1">
                  <c:v>Rough Framing</c:v>
                </c:pt>
                <c:pt idx="2">
                  <c:v>Rough Electrical </c:v>
                </c:pt>
                <c:pt idx="3">
                  <c:v>Drywall work</c:v>
                </c:pt>
                <c:pt idx="4">
                  <c:v>Fire Suppression </c:v>
                </c:pt>
                <c:pt idx="5">
                  <c:v>HVAC  work</c:v>
                </c:pt>
                <c:pt idx="6">
                  <c:v>Fire Alarm Work</c:v>
                </c:pt>
                <c:pt idx="7">
                  <c:v>Finish Drywall</c:v>
                </c:pt>
                <c:pt idx="8">
                  <c:v>Paint Work Drywall </c:v>
                </c:pt>
                <c:pt idx="9">
                  <c:v>Install Doors</c:v>
                </c:pt>
                <c:pt idx="10">
                  <c:v>IT work</c:v>
                </c:pt>
                <c:pt idx="11">
                  <c:v>Final Electrical</c:v>
                </c:pt>
                <c:pt idx="12">
                  <c:v>Install Ceiling Tile</c:v>
                </c:pt>
                <c:pt idx="13">
                  <c:v>Final HVAC</c:v>
                </c:pt>
                <c:pt idx="14">
                  <c:v>Millwork install </c:v>
                </c:pt>
                <c:pt idx="15">
                  <c:v>Plumbing install </c:v>
                </c:pt>
                <c:pt idx="16">
                  <c:v>Flooring Install</c:v>
                </c:pt>
                <c:pt idx="17">
                  <c:v>furniture Move in </c:v>
                </c:pt>
                <c:pt idx="18">
                  <c:v>Wire up furniture </c:v>
                </c:pt>
                <c:pt idx="19">
                  <c:v>cleanup and punchlist</c:v>
                </c:pt>
              </c:strCache>
            </c:strRef>
          </c:cat>
          <c:val>
            <c:numRef>
              <c:f>JCI!$B$9:$B$28</c:f>
              <c:numCache>
                <c:formatCode>m/d/yyyy</c:formatCode>
                <c:ptCount val="20"/>
                <c:pt idx="0">
                  <c:v>45017</c:v>
                </c:pt>
                <c:pt idx="1">
                  <c:v>45023</c:v>
                </c:pt>
                <c:pt idx="2">
                  <c:v>45033</c:v>
                </c:pt>
                <c:pt idx="3">
                  <c:v>45040</c:v>
                </c:pt>
                <c:pt idx="4">
                  <c:v>45041</c:v>
                </c:pt>
                <c:pt idx="5">
                  <c:v>45041</c:v>
                </c:pt>
                <c:pt idx="6">
                  <c:v>45042</c:v>
                </c:pt>
                <c:pt idx="7">
                  <c:v>45047</c:v>
                </c:pt>
                <c:pt idx="8">
                  <c:v>45054</c:v>
                </c:pt>
                <c:pt idx="9">
                  <c:v>45057</c:v>
                </c:pt>
                <c:pt idx="10">
                  <c:v>45057</c:v>
                </c:pt>
                <c:pt idx="11">
                  <c:v>45061</c:v>
                </c:pt>
                <c:pt idx="12">
                  <c:v>45061</c:v>
                </c:pt>
                <c:pt idx="13">
                  <c:v>45061</c:v>
                </c:pt>
                <c:pt idx="14">
                  <c:v>45061</c:v>
                </c:pt>
                <c:pt idx="15">
                  <c:v>45062</c:v>
                </c:pt>
                <c:pt idx="16">
                  <c:v>45064</c:v>
                </c:pt>
                <c:pt idx="17">
                  <c:v>45070</c:v>
                </c:pt>
                <c:pt idx="18">
                  <c:v>45075</c:v>
                </c:pt>
                <c:pt idx="19">
                  <c:v>45076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F7-4FC5-A87E-428F5616B028}"/>
            </c:ext>
          </c:extLst>
        </c:ser>
        <c:ser>
          <c:idx val="2"/>
          <c:order val="1"/>
          <c:tx>
            <c:strRef>
              <c:f>JCI!$C$8</c:f>
              <c:strCache>
                <c:ptCount val="1"/>
                <c:pt idx="0">
                  <c:v>DURATION (days)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JCI!$A$9:$A$28</c:f>
              <c:strCache>
                <c:ptCount val="20"/>
                <c:pt idx="0">
                  <c:v>Demolition </c:v>
                </c:pt>
                <c:pt idx="1">
                  <c:v>Rough Framing</c:v>
                </c:pt>
                <c:pt idx="2">
                  <c:v>Rough Electrical </c:v>
                </c:pt>
                <c:pt idx="3">
                  <c:v>Drywall work</c:v>
                </c:pt>
                <c:pt idx="4">
                  <c:v>Fire Suppression </c:v>
                </c:pt>
                <c:pt idx="5">
                  <c:v>HVAC  work</c:v>
                </c:pt>
                <c:pt idx="6">
                  <c:v>Fire Alarm Work</c:v>
                </c:pt>
                <c:pt idx="7">
                  <c:v>Finish Drywall</c:v>
                </c:pt>
                <c:pt idx="8">
                  <c:v>Paint Work Drywall </c:v>
                </c:pt>
                <c:pt idx="9">
                  <c:v>Install Doors</c:v>
                </c:pt>
                <c:pt idx="10">
                  <c:v>IT work</c:v>
                </c:pt>
                <c:pt idx="11">
                  <c:v>Final Electrical</c:v>
                </c:pt>
                <c:pt idx="12">
                  <c:v>Install Ceiling Tile</c:v>
                </c:pt>
                <c:pt idx="13">
                  <c:v>Final HVAC</c:v>
                </c:pt>
                <c:pt idx="14">
                  <c:v>Millwork install </c:v>
                </c:pt>
                <c:pt idx="15">
                  <c:v>Plumbing install </c:v>
                </c:pt>
                <c:pt idx="16">
                  <c:v>Flooring Install</c:v>
                </c:pt>
                <c:pt idx="17">
                  <c:v>furniture Move in </c:v>
                </c:pt>
                <c:pt idx="18">
                  <c:v>Wire up furniture </c:v>
                </c:pt>
                <c:pt idx="19">
                  <c:v>cleanup and punchlist</c:v>
                </c:pt>
              </c:strCache>
            </c:strRef>
          </c:cat>
          <c:val>
            <c:numRef>
              <c:f>JCI!$C$9:$C$28</c:f>
              <c:numCache>
                <c:formatCode>General</c:formatCode>
                <c:ptCount val="20"/>
                <c:pt idx="0">
                  <c:v>10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5</c:v>
                </c:pt>
                <c:pt idx="5">
                  <c:v>5</c:v>
                </c:pt>
                <c:pt idx="6">
                  <c:v>2</c:v>
                </c:pt>
                <c:pt idx="7">
                  <c:v>3</c:v>
                </c:pt>
                <c:pt idx="8">
                  <c:v>10</c:v>
                </c:pt>
                <c:pt idx="9">
                  <c:v>2</c:v>
                </c:pt>
                <c:pt idx="10">
                  <c:v>10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F7-4FC5-A87E-428F5616B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70701784"/>
        <c:axId val="370705392"/>
      </c:barChart>
      <c:catAx>
        <c:axId val="3707017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05392"/>
        <c:crossesAt val="42300"/>
        <c:auto val="1"/>
        <c:lblAlgn val="ctr"/>
        <c:lblOffset val="100"/>
        <c:noMultiLvlLbl val="0"/>
      </c:catAx>
      <c:valAx>
        <c:axId val="3707053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;@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701784"/>
        <c:crosses val="autoZero"/>
        <c:crossBetween val="between"/>
        <c:majorUnit val="7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0</xdr:rowOff>
    </xdr:from>
    <xdr:to>
      <xdr:col>18</xdr:col>
      <xdr:colOff>419101</xdr:colOff>
      <xdr:row>39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378433-DB1B-46B6-A2BE-230E946D46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tabSelected="1" topLeftCell="A4" workbookViewId="0">
      <selection activeCell="A33" sqref="A33"/>
    </sheetView>
  </sheetViews>
  <sheetFormatPr defaultRowHeight="15" x14ac:dyDescent="0.25"/>
  <cols>
    <col min="1" max="1" width="28.42578125" customWidth="1"/>
    <col min="2" max="2" width="35.28515625" customWidth="1"/>
    <col min="3" max="3" width="18.5703125" customWidth="1"/>
  </cols>
  <sheetData>
    <row r="1" spans="1:3" ht="21" x14ac:dyDescent="0.35">
      <c r="A1" s="3" t="s">
        <v>2</v>
      </c>
      <c r="B1" s="3" t="s">
        <v>27</v>
      </c>
    </row>
    <row r="2" spans="1:3" x14ac:dyDescent="0.25">
      <c r="A2" t="s">
        <v>4</v>
      </c>
      <c r="B2" t="s">
        <v>28</v>
      </c>
    </row>
    <row r="3" spans="1:3" x14ac:dyDescent="0.25">
      <c r="A3" t="s">
        <v>3</v>
      </c>
      <c r="B3" t="s">
        <v>7</v>
      </c>
    </row>
    <row r="4" spans="1:3" x14ac:dyDescent="0.25">
      <c r="A4" t="s">
        <v>12</v>
      </c>
      <c r="B4" t="s">
        <v>10</v>
      </c>
    </row>
    <row r="5" spans="1:3" x14ac:dyDescent="0.25">
      <c r="A5" t="s">
        <v>5</v>
      </c>
      <c r="B5" s="4">
        <v>45017</v>
      </c>
    </row>
    <row r="6" spans="1:3" x14ac:dyDescent="0.25">
      <c r="A6" t="s">
        <v>6</v>
      </c>
      <c r="B6" s="4">
        <v>45078</v>
      </c>
    </row>
    <row r="8" spans="1:3" x14ac:dyDescent="0.25">
      <c r="A8" s="2" t="s">
        <v>9</v>
      </c>
      <c r="B8" s="2" t="s">
        <v>0</v>
      </c>
      <c r="C8" s="2" t="s">
        <v>8</v>
      </c>
    </row>
    <row r="9" spans="1:3" x14ac:dyDescent="0.25">
      <c r="A9" s="5" t="s">
        <v>19</v>
      </c>
      <c r="B9" s="1">
        <v>45017</v>
      </c>
      <c r="C9">
        <v>10</v>
      </c>
    </row>
    <row r="10" spans="1:3" x14ac:dyDescent="0.25">
      <c r="A10" s="5" t="s">
        <v>20</v>
      </c>
      <c r="B10" s="1">
        <v>45023</v>
      </c>
      <c r="C10">
        <v>7</v>
      </c>
    </row>
    <row r="11" spans="1:3" x14ac:dyDescent="0.25">
      <c r="A11" s="5" t="s">
        <v>18</v>
      </c>
      <c r="B11" s="1">
        <v>45033</v>
      </c>
      <c r="C11">
        <v>10</v>
      </c>
    </row>
    <row r="12" spans="1:3" x14ac:dyDescent="0.25">
      <c r="A12" t="s">
        <v>16</v>
      </c>
      <c r="B12" s="1">
        <v>45040</v>
      </c>
      <c r="C12">
        <v>10</v>
      </c>
    </row>
    <row r="13" spans="1:3" x14ac:dyDescent="0.25">
      <c r="A13" s="1" t="s">
        <v>21</v>
      </c>
      <c r="B13" s="1">
        <v>45041</v>
      </c>
      <c r="C13">
        <v>5</v>
      </c>
    </row>
    <row r="14" spans="1:3" x14ac:dyDescent="0.25">
      <c r="A14" t="s">
        <v>24</v>
      </c>
      <c r="B14" s="1">
        <v>45041</v>
      </c>
      <c r="C14">
        <v>5</v>
      </c>
    </row>
    <row r="15" spans="1:3" x14ac:dyDescent="0.25">
      <c r="A15" t="s">
        <v>23</v>
      </c>
      <c r="B15" s="1">
        <v>45042</v>
      </c>
      <c r="C15">
        <v>2</v>
      </c>
    </row>
    <row r="16" spans="1:3" x14ac:dyDescent="0.25">
      <c r="A16" t="s">
        <v>1</v>
      </c>
      <c r="B16" s="1">
        <v>45047</v>
      </c>
      <c r="C16">
        <v>3</v>
      </c>
    </row>
    <row r="17" spans="1:3" x14ac:dyDescent="0.25">
      <c r="A17" t="s">
        <v>22</v>
      </c>
      <c r="B17" s="1">
        <v>45054</v>
      </c>
      <c r="C17">
        <v>10</v>
      </c>
    </row>
    <row r="18" spans="1:3" x14ac:dyDescent="0.25">
      <c r="A18" t="s">
        <v>17</v>
      </c>
      <c r="B18" s="1">
        <v>45057</v>
      </c>
      <c r="C18">
        <v>2</v>
      </c>
    </row>
    <row r="19" spans="1:3" x14ac:dyDescent="0.25">
      <c r="A19" t="s">
        <v>25</v>
      </c>
      <c r="B19" s="1">
        <v>45057</v>
      </c>
      <c r="C19">
        <v>10</v>
      </c>
    </row>
    <row r="20" spans="1:3" x14ac:dyDescent="0.25">
      <c r="A20" t="s">
        <v>11</v>
      </c>
      <c r="B20" s="1">
        <v>45061</v>
      </c>
      <c r="C20">
        <v>2</v>
      </c>
    </row>
    <row r="21" spans="1:3" x14ac:dyDescent="0.25">
      <c r="A21" t="s">
        <v>15</v>
      </c>
      <c r="B21" s="1">
        <v>45061</v>
      </c>
      <c r="C21">
        <v>2</v>
      </c>
    </row>
    <row r="22" spans="1:3" x14ac:dyDescent="0.25">
      <c r="A22" t="s">
        <v>13</v>
      </c>
      <c r="B22" s="1">
        <v>45061</v>
      </c>
      <c r="C22">
        <v>2</v>
      </c>
    </row>
    <row r="23" spans="1:3" x14ac:dyDescent="0.25">
      <c r="A23" t="s">
        <v>32</v>
      </c>
      <c r="B23" s="1">
        <v>45061</v>
      </c>
      <c r="C23">
        <v>1</v>
      </c>
    </row>
    <row r="24" spans="1:3" x14ac:dyDescent="0.25">
      <c r="A24" t="s">
        <v>33</v>
      </c>
      <c r="B24" s="1">
        <v>45062</v>
      </c>
      <c r="C24">
        <v>1</v>
      </c>
    </row>
    <row r="25" spans="1:3" x14ac:dyDescent="0.25">
      <c r="A25" s="6" t="s">
        <v>30</v>
      </c>
      <c r="B25" s="1">
        <v>45064</v>
      </c>
      <c r="C25">
        <v>2</v>
      </c>
    </row>
    <row r="26" spans="1:3" x14ac:dyDescent="0.25">
      <c r="A26" s="7" t="s">
        <v>26</v>
      </c>
      <c r="B26" s="1">
        <v>45070</v>
      </c>
      <c r="C26">
        <v>4</v>
      </c>
    </row>
    <row r="27" spans="1:3" x14ac:dyDescent="0.25">
      <c r="A27" t="s">
        <v>31</v>
      </c>
      <c r="B27" s="1">
        <v>45075</v>
      </c>
      <c r="C27">
        <v>1</v>
      </c>
    </row>
    <row r="28" spans="1:3" x14ac:dyDescent="0.25">
      <c r="A28" t="s">
        <v>14</v>
      </c>
      <c r="B28" s="1">
        <v>45076</v>
      </c>
      <c r="C28">
        <v>2</v>
      </c>
    </row>
    <row r="29" spans="1:3" x14ac:dyDescent="0.25">
      <c r="A29" t="s">
        <v>29</v>
      </c>
      <c r="B29" s="1">
        <v>45078</v>
      </c>
      <c r="C29">
        <v>1</v>
      </c>
    </row>
  </sheetData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2017-07-06T11:23:34Z</dcterms:created>
  <dcterms:modified xsi:type="dcterms:W3CDTF">2023-04-07T12:06:06Z</dcterms:modified>
</cp:coreProperties>
</file>